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<sst xmlns="http://schemas.openxmlformats.org/spreadsheetml/2006/main" count="141" uniqueCount="60">
  <si>
    <t>2021年淄博市技师学院公开招聘教师岗位一览表</t>
  </si>
  <si>
    <t>招聘单位及岗位</t>
  </si>
  <si>
    <t>岗位情况说明</t>
  </si>
  <si>
    <t>招聘计划数</t>
  </si>
  <si>
    <t>学历学位要求</t>
  </si>
  <si>
    <t>专业要求</t>
  </si>
  <si>
    <t>其他要求情况</t>
  </si>
  <si>
    <t>咨询电话</t>
  </si>
  <si>
    <t>公告网址</t>
  </si>
  <si>
    <t>招聘类别</t>
  </si>
  <si>
    <t>招聘单位</t>
  </si>
  <si>
    <t>经费
形式</t>
  </si>
  <si>
    <t>招聘
岗位</t>
  </si>
  <si>
    <t>岗位
类别</t>
  </si>
  <si>
    <t>开考比例</t>
  </si>
  <si>
    <t>岗位描述</t>
  </si>
  <si>
    <t>学历要求</t>
  </si>
  <si>
    <t>学位要求</t>
  </si>
  <si>
    <t>资格要求</t>
  </si>
  <si>
    <t>工作要求</t>
  </si>
  <si>
    <t>其他要求</t>
  </si>
  <si>
    <t>高校-市直</t>
  </si>
  <si>
    <t>淄博市技师学院</t>
  </si>
  <si>
    <t>财政拨款</t>
  </si>
  <si>
    <t>实习指导教师A</t>
  </si>
  <si>
    <t>D5</t>
  </si>
  <si>
    <t>1:1.5</t>
  </si>
  <si>
    <t>从事相关专业实习指导教学工作</t>
  </si>
  <si>
    <t>专科及以上</t>
  </si>
  <si>
    <t>无</t>
  </si>
  <si>
    <t>不限专业</t>
  </si>
  <si>
    <t>具有计算机类技师（二级）及以上职业资格</t>
  </si>
  <si>
    <t>具有5年及以上职业教育工作经历</t>
  </si>
  <si>
    <t>具有计算机类高级技师（一级）职业资格或副高级及以上职称的应聘人员年龄可放宽至50岁。</t>
  </si>
  <si>
    <t>0533-2778227</t>
  </si>
  <si>
    <t>www.zibotc.cn</t>
  </si>
  <si>
    <t>实习指导教师B</t>
  </si>
  <si>
    <t>具有汽车类技师（二级）及以上职业资格</t>
  </si>
  <si>
    <t>具有汽车类高级技师（一级）职业资格或副高级及以上职称的应聘人员年龄可放宽至50岁。</t>
  </si>
  <si>
    <t>实习指导教师C</t>
  </si>
  <si>
    <t>具有中式烹调师技师（二级）及以上职业资格</t>
  </si>
  <si>
    <t>具有烹饪类高级技师（一级）职业资格或副高级及以上职称的应聘人员年龄可放宽至50岁。</t>
  </si>
  <si>
    <t>实习指导教师D</t>
  </si>
  <si>
    <t>具有中式面点师技师（二级）及以上职业资格</t>
  </si>
  <si>
    <t>实习指导教师E</t>
  </si>
  <si>
    <r>
      <t>1</t>
    </r>
    <r>
      <rPr>
        <sz val="10"/>
        <rFont val="宋体"/>
        <family val="0"/>
      </rPr>
      <t>:2</t>
    </r>
  </si>
  <si>
    <t>具有车工、钳工类技师（二级）及以上职业资格</t>
  </si>
  <si>
    <t>具有车工、钳工类高级技师（一级）职业资格或副高级及以上职称的应聘人员年龄可放宽至50岁。</t>
  </si>
  <si>
    <t>实习指导教师F</t>
  </si>
  <si>
    <t>具有化工类技师（二级）及以上职业资格</t>
  </si>
  <si>
    <t>具有化工类高级技师（一级）职业资格或副高级及以上职称的应聘人员年龄可放宽至50岁。</t>
  </si>
  <si>
    <t>实习指导教师G</t>
  </si>
  <si>
    <t>具有电工类技师（二级）及以上职业资格</t>
  </si>
  <si>
    <t>具有电工类高级技师（一级）职业资格或副高级及以上职称的应聘人员年龄可放宽至50岁。</t>
  </si>
  <si>
    <t>辅导员</t>
  </si>
  <si>
    <r>
      <t>D</t>
    </r>
    <r>
      <rPr>
        <sz val="10"/>
        <color indexed="8"/>
        <rFont val="宋体"/>
        <family val="0"/>
      </rPr>
      <t>3</t>
    </r>
  </si>
  <si>
    <t>从事相关学生管理工作</t>
  </si>
  <si>
    <t>本科及以上</t>
  </si>
  <si>
    <t>具有中等及以上职业学校教师资格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</si>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</sst>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31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4 2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2 4 2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2 4 2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2 4 2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2 4 2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2 4 2" xfId="50"/>
    <cellStyle name="40% - 强调文字颜色 1" xfId="51"/>
    <cellStyle name="40% - 强调文字颜色 1 2" xfId="52"/>
    <cellStyle name="40% - 强调文字颜色 1 2 2" xfId="53"/>
    <cellStyle name="40% - 强调文字颜色 1 2 3" xfId="54"/>
    <cellStyle name="40% - 强调文字颜色 1 2 4" xfId="55"/>
    <cellStyle name="40% - 强调文字颜色 1 2 4 2" xfId="56"/>
    <cellStyle name="40% - 强调文字颜色 2" xfId="57"/>
    <cellStyle name="40% - 强调文字颜色 2 2" xfId="58"/>
    <cellStyle name="40% - 强调文字颜色 2 2 2" xfId="59"/>
    <cellStyle name="40% - 强调文字颜色 2 2 3" xfId="60"/>
    <cellStyle name="40% - 强调文字颜色 2 2 4" xfId="61"/>
    <cellStyle name="40% - 强调文字颜色 2 2 4 2" xfId="62"/>
    <cellStyle name="40% - 强调文字颜色 3" xfId="63"/>
    <cellStyle name="40% - 强调文字颜色 3 2" xfId="64"/>
    <cellStyle name="40% - 强调文字颜色 3 2 2" xfId="65"/>
    <cellStyle name="40% - 强调文字颜色 3 2 3" xfId="66"/>
    <cellStyle name="40% - 强调文字颜色 3 2 4" xfId="67"/>
    <cellStyle name="40% - 强调文字颜色 3 2 4 2" xfId="68"/>
    <cellStyle name="40% - 强调文字颜色 4" xfId="69"/>
    <cellStyle name="40% - 强调文字颜色 4 2" xfId="70"/>
    <cellStyle name="40% - 强调文字颜色 4 2 2" xfId="71"/>
    <cellStyle name="40% - 强调文字颜色 4 2 3" xfId="72"/>
    <cellStyle name="40% - 强调文字颜色 4 2 4" xfId="73"/>
    <cellStyle name="40% - 强调文字颜色 4 2 4 2" xfId="74"/>
    <cellStyle name="40% - 强调文字颜色 5" xfId="75"/>
    <cellStyle name="40% - 强调文字颜色 5 2" xfId="76"/>
    <cellStyle name="40% - 强调文字颜色 5 2 2" xfId="77"/>
    <cellStyle name="40% - 强调文字颜色 5 2 3" xfId="78"/>
    <cellStyle name="40% - 强调文字颜色 5 2 4" xfId="79"/>
    <cellStyle name="40% - 强调文字颜色 5 2 4 2" xfId="80"/>
    <cellStyle name="40% - 强调文字颜色 6" xfId="81"/>
    <cellStyle name="40% - 强调文字颜色 6 2" xfId="82"/>
    <cellStyle name="40% - 强调文字颜色 6 2 2" xfId="83"/>
    <cellStyle name="40% - 强调文字颜色 6 2 3" xfId="84"/>
    <cellStyle name="40% - 强调文字颜色 6 2 4" xfId="85"/>
    <cellStyle name="40% - 强调文字颜色 6 2 4 2" xfId="86"/>
    <cellStyle name="60% - 强调文字颜色 1" xfId="87"/>
    <cellStyle name="60% - 强调文字颜色 1 2" xfId="88"/>
    <cellStyle name="60% - 强调文字颜色 1 2 2" xfId="89"/>
    <cellStyle name="60% - 强调文字颜色 1 2 3" xfId="90"/>
    <cellStyle name="60% - 强调文字颜色 1 2 4" xfId="91"/>
    <cellStyle name="60% - 强调文字颜色 1 2 4 2" xfId="92"/>
    <cellStyle name="60% - 强调文字颜色 2" xfId="93"/>
    <cellStyle name="60% - 强调文字颜色 2 2" xfId="94"/>
    <cellStyle name="60% - 强调文字颜色 2 2 2" xfId="95"/>
    <cellStyle name="60% - 强调文字颜色 2 2 3" xfId="96"/>
    <cellStyle name="60% - 强调文字颜色 2 2 4" xfId="97"/>
    <cellStyle name="60% - 强调文字颜色 2 2 4 2" xfId="98"/>
    <cellStyle name="60% - 强调文字颜色 3" xfId="99"/>
    <cellStyle name="60% - 强调文字颜色 3 2" xfId="100"/>
    <cellStyle name="60% - 强调文字颜色 3 2 2" xfId="101"/>
    <cellStyle name="60% - 强调文字颜色 3 2 3" xfId="102"/>
    <cellStyle name="60% - 强调文字颜色 3 2 4" xfId="103"/>
    <cellStyle name="60% - 强调文字颜色 3 2 4 2" xfId="104"/>
    <cellStyle name="60% - 强调文字颜色 4" xfId="105"/>
    <cellStyle name="60% - 强调文字颜色 4 2" xfId="106"/>
    <cellStyle name="60% - 强调文字颜色 4 2 2" xfId="107"/>
    <cellStyle name="60% - 强调文字颜色 4 2 3" xfId="108"/>
    <cellStyle name="60% - 强调文字颜色 4 2 4" xfId="109"/>
    <cellStyle name="60% - 强调文字颜色 4 2 4 2" xfId="110"/>
    <cellStyle name="60% - 强调文字颜色 5" xfId="111"/>
    <cellStyle name="60% - 强调文字颜色 5 2" xfId="112"/>
    <cellStyle name="60% - 强调文字颜色 5 2 2" xfId="113"/>
    <cellStyle name="60% - 强调文字颜色 5 2 3" xfId="114"/>
    <cellStyle name="60% - 强调文字颜色 5 2 4" xfId="115"/>
    <cellStyle name="60% - 强调文字颜色 5 2 4 2" xfId="116"/>
    <cellStyle name="60% - 强调文字颜色 6" xfId="117"/>
    <cellStyle name="60% - 强调文字颜色 6 2" xfId="118"/>
    <cellStyle name="60% - 强调文字颜色 6 2 2" xfId="119"/>
    <cellStyle name="60% - 强调文字颜色 6 2 3" xfId="120"/>
    <cellStyle name="60% - 强调文字颜色 6 2 4" xfId="121"/>
    <cellStyle name="60% - 强调文字颜色 6 2 4 2" xfId="122"/>
    <cellStyle name="Percent" xfId="123"/>
    <cellStyle name="标题" xfId="124"/>
    <cellStyle name="标题 1" xfId="125"/>
    <cellStyle name="标题 1 2" xfId="126"/>
    <cellStyle name="标题 1 2 2" xfId="127"/>
    <cellStyle name="标题 1 2 3" xfId="128"/>
    <cellStyle name="标题 1 2 4" xfId="129"/>
    <cellStyle name="标题 1 2 4 2" xfId="130"/>
    <cellStyle name="标题 1 3" xfId="131"/>
    <cellStyle name="标题 1 3 2" xfId="132"/>
    <cellStyle name="标题 2" xfId="133"/>
    <cellStyle name="标题 2 2" xfId="134"/>
    <cellStyle name="标题 2 2 2" xfId="135"/>
    <cellStyle name="标题 2 2 3" xfId="136"/>
    <cellStyle name="标题 2 2 4" xfId="137"/>
    <cellStyle name="标题 2 2 4 2" xfId="138"/>
    <cellStyle name="标题 2 3" xfId="139"/>
    <cellStyle name="标题 2 3 2" xfId="140"/>
    <cellStyle name="标题 3" xfId="141"/>
    <cellStyle name="标题 3 2" xfId="142"/>
    <cellStyle name="标题 3 2 2" xfId="143"/>
    <cellStyle name="标题 3 2 3" xfId="144"/>
    <cellStyle name="标题 3 2 4" xfId="145"/>
    <cellStyle name="标题 3 2 4 2" xfId="146"/>
    <cellStyle name="标题 3 3" xfId="147"/>
    <cellStyle name="标题 3 3 2" xfId="148"/>
    <cellStyle name="标题 4" xfId="149"/>
    <cellStyle name="标题 4 2" xfId="150"/>
    <cellStyle name="标题 4 2 2" xfId="151"/>
    <cellStyle name="标题 4 2 3" xfId="152"/>
    <cellStyle name="标题 4 2 4" xfId="153"/>
    <cellStyle name="标题 4 2 4 2" xfId="154"/>
    <cellStyle name="标题 4 3" xfId="155"/>
    <cellStyle name="标题 4 3 2" xfId="156"/>
    <cellStyle name="标题 5" xfId="157"/>
    <cellStyle name="标题 5 2" xfId="158"/>
    <cellStyle name="标题 5 3" xfId="159"/>
    <cellStyle name="标题 5 4" xfId="160"/>
    <cellStyle name="标题 5 4 2" xfId="161"/>
    <cellStyle name="标题 6" xfId="162"/>
    <cellStyle name="标题 6 2" xfId="163"/>
    <cellStyle name="差" xfId="164"/>
    <cellStyle name="差 2" xfId="165"/>
    <cellStyle name="差 2 2" xfId="166"/>
    <cellStyle name="差 2 3" xfId="167"/>
    <cellStyle name="差 2 4" xfId="168"/>
    <cellStyle name="差 2 4 2" xfId="169"/>
    <cellStyle name="差 3" xfId="170"/>
    <cellStyle name="差 3 2" xfId="171"/>
    <cellStyle name="常规 2" xfId="172"/>
    <cellStyle name="常规 2 2" xfId="173"/>
    <cellStyle name="常规 2 2 2" xfId="174"/>
    <cellStyle name="常规 2 2 3" xfId="175"/>
    <cellStyle name="常规 2 2 4" xfId="176"/>
    <cellStyle name="常规 2 2 4 2" xfId="177"/>
    <cellStyle name="常规 2 3" xfId="178"/>
    <cellStyle name="常规 2 3 2" xfId="179"/>
    <cellStyle name="常规 3" xfId="180"/>
    <cellStyle name="常规 3 2" xfId="181"/>
    <cellStyle name="常规 4" xfId="182"/>
    <cellStyle name="常规 4 2" xfId="183"/>
    <cellStyle name="常规 4 2 2" xfId="184"/>
    <cellStyle name="常规 5" xfId="185"/>
    <cellStyle name="常规 5 2" xfId="186"/>
    <cellStyle name="常规 6" xfId="187"/>
    <cellStyle name="常规 6 2" xfId="188"/>
    <cellStyle name="常规 6 2 2" xfId="189"/>
    <cellStyle name="常规 8" xfId="190"/>
    <cellStyle name="常规 8 2" xfId="191"/>
    <cellStyle name="常规 8 2 2" xfId="192"/>
    <cellStyle name="Hyperlink" xfId="193"/>
    <cellStyle name="超链接 2" xfId="194"/>
    <cellStyle name="超链接 2 2" xfId="195"/>
    <cellStyle name="超链接 2 2 2" xfId="196"/>
    <cellStyle name="好" xfId="197"/>
    <cellStyle name="好 2" xfId="198"/>
    <cellStyle name="好 2 2" xfId="199"/>
    <cellStyle name="好 2 3" xfId="200"/>
    <cellStyle name="好 2 4" xfId="201"/>
    <cellStyle name="好 2 4 2" xfId="202"/>
    <cellStyle name="好 3" xfId="203"/>
    <cellStyle name="好 3 2" xfId="204"/>
    <cellStyle name="汇总" xfId="205"/>
    <cellStyle name="汇总 2" xfId="206"/>
    <cellStyle name="汇总 2 2" xfId="207"/>
    <cellStyle name="汇总 2 3" xfId="208"/>
    <cellStyle name="汇总 2 4" xfId="209"/>
    <cellStyle name="汇总 2 4 2" xfId="210"/>
    <cellStyle name="汇总 3" xfId="211"/>
    <cellStyle name="汇总 3 2" xfId="212"/>
    <cellStyle name="Currency" xfId="213"/>
    <cellStyle name="Currency [0]" xfId="214"/>
    <cellStyle name="计算" xfId="215"/>
    <cellStyle name="计算 2" xfId="216"/>
    <cellStyle name="计算 2 2" xfId="217"/>
    <cellStyle name="计算 2 3" xfId="218"/>
    <cellStyle name="计算 2 4" xfId="219"/>
    <cellStyle name="计算 2 4 2" xfId="220"/>
    <cellStyle name="计算 3" xfId="221"/>
    <cellStyle name="计算 3 2" xfId="222"/>
    <cellStyle name="检查单元格" xfId="223"/>
    <cellStyle name="检查单元格 2" xfId="224"/>
    <cellStyle name="检查单元格 2 2" xfId="225"/>
    <cellStyle name="检查单元格 2 3" xfId="226"/>
    <cellStyle name="检查单元格 2 4" xfId="227"/>
    <cellStyle name="检查单元格 2 4 2" xfId="228"/>
    <cellStyle name="检查单元格 3" xfId="229"/>
    <cellStyle name="检查单元格 3 2" xfId="230"/>
    <cellStyle name="解释性文本" xfId="231"/>
    <cellStyle name="解释性文本 2" xfId="232"/>
    <cellStyle name="解释性文本 2 2" xfId="233"/>
    <cellStyle name="解释性文本 2 3" xfId="234"/>
    <cellStyle name="解释性文本 2 4" xfId="235"/>
    <cellStyle name="解释性文本 2 4 2" xfId="236"/>
    <cellStyle name="解释性文本 3" xfId="237"/>
    <cellStyle name="解释性文本 3 2" xfId="238"/>
    <cellStyle name="警告文本" xfId="239"/>
    <cellStyle name="警告文本 2" xfId="240"/>
    <cellStyle name="警告文本 2 2" xfId="241"/>
    <cellStyle name="警告文本 2 3" xfId="242"/>
    <cellStyle name="警告文本 2 4" xfId="243"/>
    <cellStyle name="警告文本 2 4 2" xfId="244"/>
    <cellStyle name="警告文本 3" xfId="245"/>
    <cellStyle name="警告文本 3 2" xfId="246"/>
    <cellStyle name="链接单元格" xfId="247"/>
    <cellStyle name="链接单元格 2" xfId="248"/>
    <cellStyle name="链接单元格 2 2" xfId="249"/>
    <cellStyle name="链接单元格 2 3" xfId="250"/>
    <cellStyle name="链接单元格 2 4" xfId="251"/>
    <cellStyle name="链接单元格 2 4 2" xfId="252"/>
    <cellStyle name="链接单元格 3" xfId="253"/>
    <cellStyle name="链接单元格 3 2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2 3" xfId="260"/>
    <cellStyle name="强调文字颜色 1 2 4" xfId="261"/>
    <cellStyle name="强调文字颜色 1 2 4 2" xfId="262"/>
    <cellStyle name="强调文字颜色 2" xfId="263"/>
    <cellStyle name="强调文字颜色 2 2" xfId="264"/>
    <cellStyle name="强调文字颜色 2 2 2" xfId="265"/>
    <cellStyle name="强调文字颜色 2 2 3" xfId="266"/>
    <cellStyle name="强调文字颜色 2 2 4" xfId="267"/>
    <cellStyle name="强调文字颜色 2 2 4 2" xfId="268"/>
    <cellStyle name="强调文字颜色 3" xfId="269"/>
    <cellStyle name="强调文字颜色 3 2" xfId="270"/>
    <cellStyle name="强调文字颜色 3 2 2" xfId="271"/>
    <cellStyle name="强调文字颜色 3 2 3" xfId="272"/>
    <cellStyle name="强调文字颜色 3 2 4" xfId="273"/>
    <cellStyle name="强调文字颜色 3 2 4 2" xfId="274"/>
    <cellStyle name="强调文字颜色 4" xfId="275"/>
    <cellStyle name="强调文字颜色 4 2" xfId="276"/>
    <cellStyle name="强调文字颜色 4 2 2" xfId="277"/>
    <cellStyle name="强调文字颜色 4 2 3" xfId="278"/>
    <cellStyle name="强调文字颜色 4 2 4" xfId="279"/>
    <cellStyle name="强调文字颜色 4 2 4 2" xfId="280"/>
    <cellStyle name="强调文字颜色 5" xfId="281"/>
    <cellStyle name="强调文字颜色 5 2" xfId="282"/>
    <cellStyle name="强调文字颜色 5 2 2" xfId="283"/>
    <cellStyle name="强调文字颜色 5 2 3" xfId="284"/>
    <cellStyle name="强调文字颜色 5 2 4" xfId="285"/>
    <cellStyle name="强调文字颜色 5 2 4 2" xfId="286"/>
    <cellStyle name="强调文字颜色 6" xfId="287"/>
    <cellStyle name="强调文字颜色 6 2" xfId="288"/>
    <cellStyle name="强调文字颜色 6 2 2" xfId="289"/>
    <cellStyle name="强调文字颜色 6 2 3" xfId="290"/>
    <cellStyle name="强调文字颜色 6 2 4" xfId="291"/>
    <cellStyle name="强调文字颜色 6 2 4 2" xfId="292"/>
    <cellStyle name="适中" xfId="293"/>
    <cellStyle name="适中 2" xfId="294"/>
    <cellStyle name="适中 2 2" xfId="295"/>
    <cellStyle name="适中 2 3" xfId="296"/>
    <cellStyle name="适中 2 4" xfId="297"/>
    <cellStyle name="适中 2 4 2" xfId="298"/>
    <cellStyle name="适中 3" xfId="299"/>
    <cellStyle name="适中 3 2" xfId="300"/>
    <cellStyle name="输出" xfId="301"/>
    <cellStyle name="输出 2" xfId="302"/>
    <cellStyle name="输出 2 2" xfId="303"/>
    <cellStyle name="输出 2 3" xfId="304"/>
    <cellStyle name="输出 2 4" xfId="305"/>
    <cellStyle name="输出 2 4 2" xfId="306"/>
    <cellStyle name="输出 3" xfId="307"/>
    <cellStyle name="输出 3 2" xfId="308"/>
    <cellStyle name="输入" xfId="309"/>
    <cellStyle name="输入 2" xfId="310"/>
    <cellStyle name="输入 2 2" xfId="311"/>
    <cellStyle name="输入 2 3" xfId="312"/>
    <cellStyle name="输入 2 4" xfId="313"/>
    <cellStyle name="输入 2 4 2" xfId="314"/>
    <cellStyle name="输入 3" xfId="315"/>
    <cellStyle name="输入 3 2" xfId="316"/>
    <cellStyle name="Followed Hyperlink" xfId="317"/>
    <cellStyle name="注释" xfId="318"/>
    <cellStyle name="注释 2" xfId="319"/>
    <cellStyle name="注释 2 2" xfId="320"/>
    <cellStyle name="注释 2 3" xfId="321"/>
    <cellStyle name="注释 2 4" xfId="322"/>
    <cellStyle name="注释 2 4 2" xfId="323"/>
    <cellStyle name="注释 3" xfId="324"/>
    <cellStyle name="注释 3 2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120" zoomScaleNormal="120" zoomScaleSheetLayoutView="10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6.125" style="0" customWidth="1"/>
    <col min="2" max="2" width="9.875" style="5" customWidth="1"/>
    <col min="3" max="3" width="5.25390625" style="5" customWidth="1"/>
    <col min="4" max="4" width="7.875" style="5" customWidth="1"/>
    <col min="5" max="5" width="4.25390625" style="5" customWidth="1"/>
    <col min="6" max="6" width="5.375" style="5" customWidth="1"/>
    <col min="7" max="7" width="9.375" style="5" customWidth="1"/>
    <col min="8" max="8" width="5.75390625" style="6" customWidth="1"/>
    <col min="9" max="10" width="6.25390625" style="5" customWidth="1"/>
    <col min="11" max="11" width="11.375" style="7" customWidth="1"/>
    <col min="12" max="12" width="13.375" style="7" customWidth="1"/>
    <col min="13" max="13" width="9.75390625" style="7" customWidth="1"/>
    <col min="14" max="14" width="21.125" style="7" customWidth="1"/>
    <col min="15" max="15" width="7.00390625" style="5" customWidth="1"/>
  </cols>
  <sheetData>
    <row r="1" spans="1:14" s="1" customFormat="1" ht="15" customHeight="1">
      <c r="A1" s="8" t="s">
        <v>59</v>
      </c>
      <c r="B1" s="16"/>
      <c r="C1" s="16"/>
      <c r="D1" s="16"/>
      <c r="E1" s="16"/>
      <c r="F1" s="16"/>
      <c r="G1" s="16"/>
      <c r="H1" s="16"/>
      <c r="N1" s="13"/>
    </row>
    <row r="2" spans="1:16" s="2" customFormat="1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3" customFormat="1" ht="15" customHeight="1">
      <c r="A3" s="18" t="s">
        <v>1</v>
      </c>
      <c r="B3" s="18"/>
      <c r="C3" s="18"/>
      <c r="D3" s="18"/>
      <c r="E3" s="18" t="s">
        <v>2</v>
      </c>
      <c r="F3" s="18"/>
      <c r="G3" s="18"/>
      <c r="H3" s="19" t="s">
        <v>3</v>
      </c>
      <c r="I3" s="18" t="s">
        <v>4</v>
      </c>
      <c r="J3" s="18"/>
      <c r="K3" s="21" t="s">
        <v>5</v>
      </c>
      <c r="L3" s="18" t="s">
        <v>6</v>
      </c>
      <c r="M3" s="18"/>
      <c r="N3" s="18"/>
      <c r="O3" s="18" t="s">
        <v>7</v>
      </c>
      <c r="P3" s="18" t="s">
        <v>8</v>
      </c>
    </row>
    <row r="4" spans="1:16" s="3" customFormat="1" ht="30.75" customHeight="1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20"/>
      <c r="I4" s="9" t="s">
        <v>16</v>
      </c>
      <c r="J4" s="9" t="s">
        <v>17</v>
      </c>
      <c r="K4" s="22"/>
      <c r="L4" s="9" t="s">
        <v>18</v>
      </c>
      <c r="M4" s="9" t="s">
        <v>19</v>
      </c>
      <c r="N4" s="9" t="s">
        <v>20</v>
      </c>
      <c r="O4" s="18"/>
      <c r="P4" s="18"/>
    </row>
    <row r="5" spans="1:16" s="4" customFormat="1" ht="57.75" customHeight="1">
      <c r="A5" s="10" t="s">
        <v>21</v>
      </c>
      <c r="B5" s="10" t="s">
        <v>22</v>
      </c>
      <c r="C5" s="10" t="s">
        <v>23</v>
      </c>
      <c r="D5" s="10" t="s">
        <v>24</v>
      </c>
      <c r="E5" s="10" t="s">
        <v>25</v>
      </c>
      <c r="F5" s="11" t="s">
        <v>26</v>
      </c>
      <c r="G5" s="10" t="s">
        <v>27</v>
      </c>
      <c r="H5" s="12">
        <v>18</v>
      </c>
      <c r="I5" s="10" t="s">
        <v>28</v>
      </c>
      <c r="J5" s="10" t="s">
        <v>29</v>
      </c>
      <c r="K5" s="10" t="s">
        <v>30</v>
      </c>
      <c r="L5" s="14" t="s">
        <v>31</v>
      </c>
      <c r="M5" s="14" t="s">
        <v>32</v>
      </c>
      <c r="N5" s="14" t="s">
        <v>33</v>
      </c>
      <c r="O5" s="10" t="s">
        <v>34</v>
      </c>
      <c r="P5" s="15" t="s">
        <v>35</v>
      </c>
    </row>
    <row r="6" spans="1:16" s="4" customFormat="1" ht="57.75" customHeight="1">
      <c r="A6" s="10" t="s">
        <v>21</v>
      </c>
      <c r="B6" s="10" t="s">
        <v>22</v>
      </c>
      <c r="C6" s="10" t="s">
        <v>23</v>
      </c>
      <c r="D6" s="10" t="s">
        <v>36</v>
      </c>
      <c r="E6" s="10" t="s">
        <v>25</v>
      </c>
      <c r="F6" s="11" t="s">
        <v>26</v>
      </c>
      <c r="G6" s="10" t="s">
        <v>27</v>
      </c>
      <c r="H6" s="12">
        <v>17</v>
      </c>
      <c r="I6" s="10" t="s">
        <v>28</v>
      </c>
      <c r="J6" s="10" t="s">
        <v>29</v>
      </c>
      <c r="K6" s="10" t="s">
        <v>30</v>
      </c>
      <c r="L6" s="14" t="s">
        <v>37</v>
      </c>
      <c r="M6" s="14" t="s">
        <v>32</v>
      </c>
      <c r="N6" s="14" t="s">
        <v>38</v>
      </c>
      <c r="O6" s="10" t="s">
        <v>34</v>
      </c>
      <c r="P6" s="15" t="s">
        <v>35</v>
      </c>
    </row>
    <row r="7" spans="1:16" s="4" customFormat="1" ht="57.75" customHeight="1">
      <c r="A7" s="10" t="s">
        <v>21</v>
      </c>
      <c r="B7" s="10" t="s">
        <v>22</v>
      </c>
      <c r="C7" s="10" t="s">
        <v>23</v>
      </c>
      <c r="D7" s="10" t="s">
        <v>39</v>
      </c>
      <c r="E7" s="10" t="s">
        <v>25</v>
      </c>
      <c r="F7" s="11" t="s">
        <v>26</v>
      </c>
      <c r="G7" s="10" t="s">
        <v>27</v>
      </c>
      <c r="H7" s="12">
        <v>7</v>
      </c>
      <c r="I7" s="10" t="s">
        <v>28</v>
      </c>
      <c r="J7" s="10" t="s">
        <v>29</v>
      </c>
      <c r="K7" s="10" t="s">
        <v>30</v>
      </c>
      <c r="L7" s="14" t="s">
        <v>40</v>
      </c>
      <c r="M7" s="14" t="s">
        <v>32</v>
      </c>
      <c r="N7" s="14" t="s">
        <v>41</v>
      </c>
      <c r="O7" s="10" t="s">
        <v>34</v>
      </c>
      <c r="P7" s="15" t="s">
        <v>35</v>
      </c>
    </row>
    <row r="8" spans="1:16" s="4" customFormat="1" ht="57.75" customHeight="1">
      <c r="A8" s="10" t="s">
        <v>21</v>
      </c>
      <c r="B8" s="10" t="s">
        <v>22</v>
      </c>
      <c r="C8" s="10" t="s">
        <v>23</v>
      </c>
      <c r="D8" s="10" t="s">
        <v>42</v>
      </c>
      <c r="E8" s="10" t="s">
        <v>25</v>
      </c>
      <c r="F8" s="11" t="s">
        <v>26</v>
      </c>
      <c r="G8" s="10" t="s">
        <v>27</v>
      </c>
      <c r="H8" s="12">
        <v>10</v>
      </c>
      <c r="I8" s="10" t="s">
        <v>28</v>
      </c>
      <c r="J8" s="10" t="s">
        <v>29</v>
      </c>
      <c r="K8" s="10" t="s">
        <v>30</v>
      </c>
      <c r="L8" s="14" t="s">
        <v>43</v>
      </c>
      <c r="M8" s="14" t="s">
        <v>32</v>
      </c>
      <c r="N8" s="14" t="s">
        <v>41</v>
      </c>
      <c r="O8" s="10" t="s">
        <v>34</v>
      </c>
      <c r="P8" s="15" t="s">
        <v>35</v>
      </c>
    </row>
    <row r="9" spans="1:16" s="4" customFormat="1" ht="57.75" customHeight="1">
      <c r="A9" s="10" t="s">
        <v>21</v>
      </c>
      <c r="B9" s="10" t="s">
        <v>22</v>
      </c>
      <c r="C9" s="10" t="s">
        <v>23</v>
      </c>
      <c r="D9" s="10" t="s">
        <v>44</v>
      </c>
      <c r="E9" s="10" t="s">
        <v>25</v>
      </c>
      <c r="F9" s="10" t="s">
        <v>45</v>
      </c>
      <c r="G9" s="10" t="s">
        <v>27</v>
      </c>
      <c r="H9" s="12">
        <v>3</v>
      </c>
      <c r="I9" s="10" t="s">
        <v>28</v>
      </c>
      <c r="J9" s="10" t="s">
        <v>29</v>
      </c>
      <c r="K9" s="10" t="s">
        <v>30</v>
      </c>
      <c r="L9" s="14" t="s">
        <v>46</v>
      </c>
      <c r="M9" s="14" t="s">
        <v>32</v>
      </c>
      <c r="N9" s="14" t="s">
        <v>47</v>
      </c>
      <c r="O9" s="10" t="s">
        <v>34</v>
      </c>
      <c r="P9" s="15" t="s">
        <v>35</v>
      </c>
    </row>
    <row r="10" spans="1:16" s="4" customFormat="1" ht="57.75" customHeight="1">
      <c r="A10" s="10" t="s">
        <v>21</v>
      </c>
      <c r="B10" s="10" t="s">
        <v>22</v>
      </c>
      <c r="C10" s="10" t="s">
        <v>23</v>
      </c>
      <c r="D10" s="10" t="s">
        <v>48</v>
      </c>
      <c r="E10" s="10" t="s">
        <v>25</v>
      </c>
      <c r="F10" s="10" t="s">
        <v>45</v>
      </c>
      <c r="G10" s="10" t="s">
        <v>27</v>
      </c>
      <c r="H10" s="12">
        <v>1</v>
      </c>
      <c r="I10" s="10" t="s">
        <v>28</v>
      </c>
      <c r="J10" s="10" t="s">
        <v>29</v>
      </c>
      <c r="K10" s="10" t="s">
        <v>30</v>
      </c>
      <c r="L10" s="14" t="s">
        <v>49</v>
      </c>
      <c r="M10" s="14" t="s">
        <v>32</v>
      </c>
      <c r="N10" s="14" t="s">
        <v>50</v>
      </c>
      <c r="O10" s="10" t="s">
        <v>34</v>
      </c>
      <c r="P10" s="15" t="s">
        <v>35</v>
      </c>
    </row>
    <row r="11" spans="1:16" s="4" customFormat="1" ht="57.75" customHeight="1">
      <c r="A11" s="10" t="s">
        <v>21</v>
      </c>
      <c r="B11" s="10" t="s">
        <v>22</v>
      </c>
      <c r="C11" s="10" t="s">
        <v>23</v>
      </c>
      <c r="D11" s="10" t="s">
        <v>51</v>
      </c>
      <c r="E11" s="10" t="s">
        <v>25</v>
      </c>
      <c r="F11" s="10" t="s">
        <v>45</v>
      </c>
      <c r="G11" s="10" t="s">
        <v>27</v>
      </c>
      <c r="H11" s="12">
        <v>1</v>
      </c>
      <c r="I11" s="10" t="s">
        <v>28</v>
      </c>
      <c r="J11" s="10" t="s">
        <v>29</v>
      </c>
      <c r="K11" s="10" t="s">
        <v>30</v>
      </c>
      <c r="L11" s="14" t="s">
        <v>52</v>
      </c>
      <c r="M11" s="14" t="s">
        <v>32</v>
      </c>
      <c r="N11" s="14" t="s">
        <v>53</v>
      </c>
      <c r="O11" s="10" t="s">
        <v>34</v>
      </c>
      <c r="P11" s="15" t="s">
        <v>35</v>
      </c>
    </row>
    <row r="12" spans="1:16" s="4" customFormat="1" ht="57.75" customHeight="1">
      <c r="A12" s="10" t="s">
        <v>21</v>
      </c>
      <c r="B12" s="10" t="s">
        <v>22</v>
      </c>
      <c r="C12" s="10" t="s">
        <v>23</v>
      </c>
      <c r="D12" s="10" t="s">
        <v>54</v>
      </c>
      <c r="E12" s="10" t="s">
        <v>55</v>
      </c>
      <c r="F12" s="10" t="s">
        <v>45</v>
      </c>
      <c r="G12" s="10" t="s">
        <v>56</v>
      </c>
      <c r="H12" s="12">
        <v>5</v>
      </c>
      <c r="I12" s="10" t="s">
        <v>57</v>
      </c>
      <c r="J12" s="10" t="s">
        <v>29</v>
      </c>
      <c r="K12" s="10" t="s">
        <v>30</v>
      </c>
      <c r="L12" s="14" t="s">
        <v>58</v>
      </c>
      <c r="M12" s="14" t="s">
        <v>32</v>
      </c>
      <c r="N12" s="14"/>
      <c r="O12" s="10" t="s">
        <v>34</v>
      </c>
      <c r="P12" s="15" t="s">
        <v>35</v>
      </c>
    </row>
  </sheetData>
  <sheetProtection/>
  <mergeCells count="10">
    <mergeCell ref="B1:H1"/>
    <mergeCell ref="A2:P2"/>
    <mergeCell ref="A3:D3"/>
    <mergeCell ref="E3:G3"/>
    <mergeCell ref="I3:J3"/>
    <mergeCell ref="L3:N3"/>
    <mergeCell ref="H3:H4"/>
    <mergeCell ref="K3:K4"/>
    <mergeCell ref="O3:O4"/>
    <mergeCell ref="P3:P4"/>
  </mergeCells>
  <dataValidations count="1">
    <dataValidation allowBlank="1" showInputMessage="1" showErrorMessage="1" sqref="F5:F12 H6:H7"/>
  </dataValidations>
  <printOptions horizontalCentered="1"/>
  <pageMargins left="0.39305555555555555" right="0.39305555555555555" top="0.3145833333333333" bottom="0.19652777777777777" header="0.39305555555555555" footer="0.3930555555555555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组织与人力资源处（挂党委教师工作部牌子）</cp:lastModifiedBy>
  <cp:lastPrinted>2021-10-12T02:09:47Z</cp:lastPrinted>
  <dcterms:created xsi:type="dcterms:W3CDTF">2014-04-09T07:30:47Z</dcterms:created>
  <dcterms:modified xsi:type="dcterms:W3CDTF">2021-10-19T09:05:37Z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CEBF6BAF4F524E348E0CE708C1E0BD0D</vt:lpwstr>
  </property>
</Properties>
</file>